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<sst xmlns="http://schemas.openxmlformats.org/spreadsheetml/2006/main" count="343" uniqueCount="151">
  <si>
    <t>2022年市直公立医院引进高层次急需紧缺专业人才需求计划表</t>
  </si>
  <si>
    <t>引进单位</t>
  </si>
  <si>
    <t>引进岗位</t>
  </si>
  <si>
    <t>学历要求</t>
  </si>
  <si>
    <t>学位要求</t>
  </si>
  <si>
    <t>岗位专业要求</t>
  </si>
  <si>
    <t>引进数量</t>
  </si>
  <si>
    <t>资格条件</t>
  </si>
  <si>
    <t>联系方式</t>
  </si>
  <si>
    <t>备注</t>
  </si>
  <si>
    <t>临沂市中心医院</t>
  </si>
  <si>
    <t>临床博士岗</t>
  </si>
  <si>
    <t>研究生</t>
  </si>
  <si>
    <t>博士</t>
  </si>
  <si>
    <t>临床医疗、医技专业</t>
  </si>
  <si>
    <t xml:space="preserve">电话：
0539-2262272
邮箱：zxyyrc@163.com
</t>
  </si>
  <si>
    <t>风湿科医疗岗</t>
  </si>
  <si>
    <t>硕士</t>
  </si>
  <si>
    <t>临床医学一级学科（内科学方向）、中西医结合一级学科（中西医结合内科学方向）</t>
  </si>
  <si>
    <t>具有执业医师资格证，取得住院医师规范化培训合格证</t>
  </si>
  <si>
    <t>感染科医疗岗</t>
  </si>
  <si>
    <t>临床医学一级学科（内科学传染病、肝病、消化系病、呼吸系病方向）</t>
  </si>
  <si>
    <t>呼吸内科医疗岗</t>
  </si>
  <si>
    <t>临床医学一级学科（内科学呼吸系病方向）</t>
  </si>
  <si>
    <t>肺功能室医疗岗</t>
  </si>
  <si>
    <t>老年医学医疗岗</t>
  </si>
  <si>
    <t>临床医学一级学科（老年医学方向、内科学方向）</t>
  </si>
  <si>
    <t>内分泌科医疗岗</t>
  </si>
  <si>
    <t>临床医学一级学科（内科学内分泌与代谢病方向）</t>
  </si>
  <si>
    <t>全科医疗科医疗岗</t>
  </si>
  <si>
    <t>临床医学一级学科（全科医学方向；内科学血液病、风湿免疫方向；老年医学方向）</t>
  </si>
  <si>
    <t>神经内科医疗岗A</t>
  </si>
  <si>
    <t>临床医学一级学科（神经病学方向）</t>
  </si>
  <si>
    <t>神经内科医疗岗B</t>
  </si>
  <si>
    <t>临床医学一级学科（神经病学介入方向）</t>
  </si>
  <si>
    <t>肾内科医疗岗</t>
  </si>
  <si>
    <t>临床医学一级学科（内科学肾病方向）；中西医结合一级学科（中西医结合内科肾病方向）</t>
  </si>
  <si>
    <t>血液透析医疗岗</t>
  </si>
  <si>
    <t>临床医学一级学科（内科学肾病方向）</t>
  </si>
  <si>
    <t>消化内科医疗岗</t>
  </si>
  <si>
    <t>临床医学一级学科（内科学消化系病方向）</t>
  </si>
  <si>
    <t>心血管内科医疗岗</t>
  </si>
  <si>
    <t>临床医学一级学科（内科学心血管病方向）</t>
  </si>
  <si>
    <t>血液内科医疗岗</t>
  </si>
  <si>
    <t>临床医学一级学科（内科学血液病方向）</t>
  </si>
  <si>
    <t>肿瘤内科医疗岗A</t>
  </si>
  <si>
    <t>临床医学一级学科（肿瘤学肿瘤内科方向）</t>
  </si>
  <si>
    <t>肿瘤内科医疗岗B</t>
  </si>
  <si>
    <t>临床医学一级学科（肿瘤学肿瘤放射治疗方向）</t>
  </si>
  <si>
    <t>肿瘤内科医疗岗C</t>
  </si>
  <si>
    <t>临床医学一级学科（肿瘤学肿瘤免疫治疗方向）</t>
  </si>
  <si>
    <t>肿瘤内科技术岗</t>
  </si>
  <si>
    <t>医学技术一级学科（放射治疗物理学方向）</t>
  </si>
  <si>
    <t>精神卫生科医疗岗</t>
  </si>
  <si>
    <t>临床医学一级学科（神经病学方向、精神病与精神卫生学方向）</t>
  </si>
  <si>
    <t>骨外科医疗岗</t>
  </si>
  <si>
    <t>临床医学一级学科（外科学骨外方向）、中西医结合一级学科（中西医结合骨科学方向）</t>
  </si>
  <si>
    <t>创伤中心医疗岗</t>
  </si>
  <si>
    <t>临床医学一级学科（除骨外之外的其他外科学方向、急诊医学方向）</t>
  </si>
  <si>
    <t>手足外科医疗岗</t>
  </si>
  <si>
    <t>临床医学一级学科（外科学骨外、手足外方向）</t>
  </si>
  <si>
    <t>泌尿外科医疗岗</t>
  </si>
  <si>
    <t>临床医学一级学科（外科学泌尿外科方向）</t>
  </si>
  <si>
    <t>泌尿外科碎石中心医疗岗</t>
  </si>
  <si>
    <t>泌尿外科男科医疗岗</t>
  </si>
  <si>
    <t>临床医学一级学科（男科学方向、外科学泌尿外科方向）</t>
  </si>
  <si>
    <t>普外科医疗岗</t>
  </si>
  <si>
    <t>临床医学一级学科（外科学普外方向)</t>
  </si>
  <si>
    <t>乳腺科医疗岗</t>
  </si>
  <si>
    <t>临床医学一级学科（外科学肿瘤外科乳腺方向、肿瘤学乳腺内科方向、外科学普外方向）</t>
  </si>
  <si>
    <t>烧伤整形科医疗岗</t>
  </si>
  <si>
    <t>临床医学一级学科（外科学方向）</t>
  </si>
  <si>
    <t>神经外科医疗岗</t>
  </si>
  <si>
    <t>临床医学一级学科（外科学神经外科方向）</t>
  </si>
  <si>
    <t>心脏大血管外科医疗岗</t>
  </si>
  <si>
    <t>临床医学一级学科（外科学胸心外方向）</t>
  </si>
  <si>
    <t>血管外科医疗岗</t>
  </si>
  <si>
    <t>临床医学一级学科（外科学血管外科方向、普通外科方向）；中医学一级学科（中医外科学方向）；中西医结合一级学科（中西医结合外科学方向）</t>
  </si>
  <si>
    <t>胸外科医疗岗</t>
  </si>
  <si>
    <t>临床医学一级学科（外科学胸外方向）</t>
  </si>
  <si>
    <t>小儿外科医疗岗</t>
  </si>
  <si>
    <t>临床医学一级学科（儿外科学方向、外科学方向）</t>
  </si>
  <si>
    <t>麻醉科医疗岗</t>
  </si>
  <si>
    <t>临床医学一级学科（麻醉学方向）</t>
  </si>
  <si>
    <t>疼痛科医疗岗</t>
  </si>
  <si>
    <t>临床医学一级学科（麻醉学方向；疼痛医学方向；外科学关节外科方向、神经外科方向、脊柱外科方向）</t>
  </si>
  <si>
    <t>皮肤科医疗岗</t>
  </si>
  <si>
    <t>临床医学一级学科（皮肤病与性病学方向）、中西医结合一级学科（中西医结合皮肤病与性病学方向）</t>
  </si>
  <si>
    <t>肛肠科医疗岗</t>
  </si>
  <si>
    <t>中医学一级学科（中医肛肠病学方向）、中西医结合一级学科（中西医结合肛肠外科病学方向）</t>
  </si>
  <si>
    <t>重症医学科医疗岗</t>
  </si>
  <si>
    <t>临床医学一级学科（重症医学方向、危重症医学方向、急诊医学重症医学方向）</t>
  </si>
  <si>
    <t>具有执业医师资格证，执业医师未注册或注册方向为重症医学专业；取得住院医师规范化培训合格证</t>
  </si>
  <si>
    <t>急诊科医疗岗A</t>
  </si>
  <si>
    <t>临床医学一级学科（急诊医学方向、外科学方向、内科学方向）</t>
  </si>
  <si>
    <t>急诊科医疗岗B</t>
  </si>
  <si>
    <t>临床医学一级学科（重症医学方向）</t>
  </si>
  <si>
    <t>介入医学科医疗岗</t>
  </si>
  <si>
    <t>临床医学一级学科（内科学方向、外科学普外方向、影像医学与核医学介入方向、肿瘤学方向）</t>
  </si>
  <si>
    <t>妇科医疗岗</t>
  </si>
  <si>
    <t>临床医学一级学科（妇产科学妇科方向、妇科肿瘤方向）</t>
  </si>
  <si>
    <t>生殖医学科医疗岗</t>
  </si>
  <si>
    <t>临床医学一级学科（妇产科学辅助生殖技术方向）、基础医学一级学科（生殖医学方向）、中医学一级学科（中医妇科学方向、生殖医学方向）</t>
  </si>
  <si>
    <t>产科医疗岗</t>
  </si>
  <si>
    <t>临床医学一级学科（妇产科学产科方向）</t>
  </si>
  <si>
    <t>流产室医疗岗</t>
  </si>
  <si>
    <t>临床医学一级学科（妇产科学方向）</t>
  </si>
  <si>
    <t>小儿内科医疗岗A</t>
  </si>
  <si>
    <t>临床医学一级学科（儿科学方向）</t>
  </si>
  <si>
    <t>具有执业医师资格证，取得儿科住院医师规范化培训合格证</t>
  </si>
  <si>
    <t>小儿内科医疗岗B</t>
  </si>
  <si>
    <t>中医学一级学科（中医儿科学方向）</t>
  </si>
  <si>
    <t>儿童保健科医疗岗A</t>
  </si>
  <si>
    <t>儿童保健科医疗岗B</t>
  </si>
  <si>
    <t>中医学一级学科（针灸推拿学方向）</t>
  </si>
  <si>
    <t>耳鼻咽喉科医疗岗</t>
  </si>
  <si>
    <t>临床医学一级学科（耳鼻咽喉科学方向）</t>
  </si>
  <si>
    <t>口腔科医疗岗</t>
  </si>
  <si>
    <t>口腔医学一级学科（牙体牙髓病学、口腔颌面外科学方向）</t>
  </si>
  <si>
    <t>口矫科医疗岗</t>
  </si>
  <si>
    <t>口腔医学一级学科（口腔种植学方向）</t>
  </si>
  <si>
    <t>眼科医疗岗</t>
  </si>
  <si>
    <t>临床医学一级学科（眼科学方向）</t>
  </si>
  <si>
    <t>中医科医疗岗A</t>
  </si>
  <si>
    <t>中医学一级学科（中医内科学方向）、中西医结合一级学科（中西医结合内科学方向）</t>
  </si>
  <si>
    <t>中医科医疗岗B</t>
  </si>
  <si>
    <t>中医学一级学科（中医妇科学方向、中医肿瘤学方向）</t>
  </si>
  <si>
    <t>康复科医疗岗</t>
  </si>
  <si>
    <t>临床医学一级学科（康复医学与理疗学方向）、中医学一级学科（针灸推拿学方向、中医内科学方向）</t>
  </si>
  <si>
    <t>临床营养科医疗岗</t>
  </si>
  <si>
    <t>公共卫生与预防医学一级学科（营养与食品卫生学方向）、临床医学一级学科（内科学内分泌与代谢病方向）</t>
  </si>
  <si>
    <t>医学美容科医疗岗</t>
  </si>
  <si>
    <t>临床医学一级学科（外科学整形方向、皮肤病与性病学方向）、口腔医学一级学科（口腔颌面外科学方向）</t>
  </si>
  <si>
    <t>病理科诊断岗</t>
  </si>
  <si>
    <t>临床医学一级学科（临床病理学、分子病理学、临床病理学与病理生理学、诊断病理学方向）、基础医学一级学科（病理学与病理生理学方向、病理学方向、病理生理学方向）</t>
  </si>
  <si>
    <t>具有执业医师资格证且注册范围为病理诊断或未注册，取得住院医师规范化培训合格证</t>
  </si>
  <si>
    <t>超声科诊断岗</t>
  </si>
  <si>
    <t>临床医学一级学科（影像医学与核医学方向）</t>
  </si>
  <si>
    <t>具有执业医师资格证且注册执业范围为医学影像学和放射治疗专业或未注册，取得住院医师规范化培训合格证</t>
  </si>
  <si>
    <t>影像科诊断岗</t>
  </si>
  <si>
    <t>核医学科诊断岗</t>
  </si>
  <si>
    <t>临床检验岗</t>
  </si>
  <si>
    <t>医学技术一级学科（医学检验学方向、医学检验技术方向）、生物学一级学科（生物化学与分子生物学方向、遗传学方向、微生物学方向）、基础医学一级学科（免疫学方向）、临床医学一级学科（临床检验诊断学方向）</t>
  </si>
  <si>
    <t>输血技术岗</t>
  </si>
  <si>
    <t>临床医学一级学科（临床检验诊断学方向）、基础医学一级学科（免疫学、医学分子生物学方向）、生物学一级学科（遗传学方向）</t>
  </si>
  <si>
    <t>临床药学岗</t>
  </si>
  <si>
    <t>药学一级学科（临床药学方向、药理学方向）</t>
  </si>
  <si>
    <t>本科要求专业为药学或临床药学</t>
  </si>
  <si>
    <t>护理岗</t>
  </si>
  <si>
    <t>临床医学一级学科（护理学方向）、护理学一级学科（临床护理学、创伤与创口护理、老年护理学、护理管理学方向）、护理专业学位</t>
  </si>
  <si>
    <t>具有护士执业资格或取得护士执业资格考试成绩合格证明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</si>
</sst>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8"/>
      <color indexed="8"/>
      <name val="方正小标宋_GBK"/>
      <family val="0"/>
    </font>
    <font>
      <b/>
      <sz val="18"/>
      <color indexed="8"/>
      <name val="宋体"/>
      <family val="0"/>
    </font>
    <font>
      <b/>
      <sz val="12"/>
      <color indexed="8"/>
      <name val="楷体_GB2312"/>
      <family val="0"/>
    </font>
    <font>
      <b/>
      <sz val="10"/>
      <color indexed="8"/>
      <name val="楷体_GB2312"/>
      <family val="0"/>
    </font>
    <font>
      <sz val="16"/>
      <name val="宋体"/>
      <family val="0"/>
    </font>
    <font>
      <sz val="12"/>
      <name val="仿宋_GB2312"/>
      <family val="0"/>
    </font>
    <font>
      <sz val="10"/>
      <color indexed="8"/>
      <name val="仿宋_GB2312"/>
      <family val="0"/>
    </font>
    <font>
      <sz val="11"/>
      <name val="仿宋_GB2312"/>
      <family val="0"/>
    </font>
    <font>
      <sz val="10"/>
      <name val="宋体"/>
      <family val="0"/>
    </font>
    <font>
      <sz val="10"/>
      <name val="仿宋_GB2312"/>
      <family val="0"/>
    </font>
    <font>
      <sz val="11"/>
      <color indexed="8"/>
      <name val="宋体"/>
      <family val="0"/>
    </font>
    <font>
      <sz val="11"/>
      <color indexed="9"/>
      <name val="宋体"/>
      <family val="0"/>
    </font>
    <font>
      <sz val="11"/>
      <color indexed="16"/>
      <name val="宋体"/>
      <family val="0"/>
    </font>
    <font>
      <sz val="11"/>
      <color indexed="62"/>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9"/>
      <name val="宋体"/>
      <family val="0"/>
    </font>
    <font>
      <b/>
      <sz val="15"/>
      <color indexed="54"/>
      <name val="宋体"/>
      <family val="0"/>
    </font>
    <font>
      <b/>
      <sz val="18"/>
      <color indexed="54"/>
      <name val="宋体"/>
      <family val="0"/>
    </font>
    <font>
      <b/>
      <sz val="11"/>
      <color indexed="63"/>
      <name val="宋体"/>
      <family val="0"/>
    </font>
    <font>
      <i/>
      <sz val="11"/>
      <color indexed="23"/>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0">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shrinkToFi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9"/>
  <sheetViews>
    <sheetView tabSelected="1" zoomScaleSheetLayoutView="100" workbookViewId="0" topLeftCell="A61">
      <selection activeCell="F61" sqref="F1:F65536"/>
    </sheetView>
  </sheetViews>
  <sheetFormatPr defaultColWidth="9.00390625" defaultRowHeight="14.25"/>
  <cols>
    <col min="1" max="1" width="11.50390625" style="1" customWidth="1"/>
    <col min="2" max="4" width="11.25390625" style="1" customWidth="1"/>
    <col min="5" max="5" width="21.125" style="1" customWidth="1"/>
    <col min="6" max="6" width="10.875" style="1" customWidth="1"/>
    <col min="7" max="7" width="11.00390625" style="1" customWidth="1"/>
    <col min="8" max="8" width="10.75390625" style="1" customWidth="1"/>
    <col min="9" max="16384" width="9.00390625" style="1" customWidth="1"/>
  </cols>
  <sheetData>
    <row r="1" spans="1:9" ht="39.75" customHeight="1">
      <c r="A1" s="2" t="s">
        <v>0</v>
      </c>
      <c r="B1" s="2"/>
      <c r="C1" s="2"/>
      <c r="D1" s="3"/>
      <c r="E1" s="3"/>
      <c r="F1" s="3"/>
      <c r="G1" s="3"/>
      <c r="H1" s="3"/>
      <c r="I1" s="3"/>
    </row>
    <row r="2" spans="1:9" ht="24.75" customHeight="1">
      <c r="A2" s="4" t="s">
        <v>1</v>
      </c>
      <c r="B2" s="5" t="s">
        <v>2</v>
      </c>
      <c r="C2" s="4" t="s">
        <v>3</v>
      </c>
      <c r="D2" s="4" t="s">
        <v>4</v>
      </c>
      <c r="E2" s="5" t="s">
        <v>5</v>
      </c>
      <c r="F2" s="4" t="s">
        <v>6</v>
      </c>
      <c r="G2" s="6" t="s">
        <v>7</v>
      </c>
      <c r="H2" s="5" t="s">
        <v>8</v>
      </c>
      <c r="I2" s="5" t="s">
        <v>9</v>
      </c>
    </row>
    <row r="3" spans="1:9" ht="30" customHeight="1">
      <c r="A3" s="7" t="s">
        <v>10</v>
      </c>
      <c r="B3" s="8" t="s">
        <v>11</v>
      </c>
      <c r="C3" s="8" t="s">
        <v>12</v>
      </c>
      <c r="D3" s="8" t="s">
        <v>13</v>
      </c>
      <c r="E3" s="8" t="s">
        <v>14</v>
      </c>
      <c r="F3" s="8">
        <v>20</v>
      </c>
      <c r="G3" s="9"/>
      <c r="H3" s="10" t="s">
        <v>15</v>
      </c>
      <c r="I3" s="14"/>
    </row>
    <row r="4" spans="1:9" ht="66.75" customHeight="1">
      <c r="A4" s="11"/>
      <c r="B4" s="8" t="s">
        <v>16</v>
      </c>
      <c r="C4" s="8" t="s">
        <v>12</v>
      </c>
      <c r="D4" s="8" t="s">
        <v>17</v>
      </c>
      <c r="E4" s="8" t="s">
        <v>18</v>
      </c>
      <c r="F4" s="8">
        <v>4</v>
      </c>
      <c r="G4" s="9" t="s">
        <v>19</v>
      </c>
      <c r="H4" s="12"/>
      <c r="I4" s="15"/>
    </row>
    <row r="5" spans="1:9" ht="57">
      <c r="A5" s="11"/>
      <c r="B5" s="8" t="s">
        <v>20</v>
      </c>
      <c r="C5" s="8" t="s">
        <v>12</v>
      </c>
      <c r="D5" s="8" t="s">
        <v>17</v>
      </c>
      <c r="E5" s="8" t="s">
        <v>21</v>
      </c>
      <c r="F5" s="8">
        <v>5</v>
      </c>
      <c r="G5" s="9" t="s">
        <v>19</v>
      </c>
      <c r="H5" s="12"/>
      <c r="I5" s="15"/>
    </row>
    <row r="6" spans="1:9" ht="48">
      <c r="A6" s="11"/>
      <c r="B6" s="8" t="s">
        <v>22</v>
      </c>
      <c r="C6" s="8" t="s">
        <v>12</v>
      </c>
      <c r="D6" s="8" t="s">
        <v>17</v>
      </c>
      <c r="E6" s="8" t="s">
        <v>23</v>
      </c>
      <c r="F6" s="8">
        <v>6</v>
      </c>
      <c r="G6" s="9" t="s">
        <v>19</v>
      </c>
      <c r="H6" s="12"/>
      <c r="I6" s="15"/>
    </row>
    <row r="7" spans="1:9" ht="60.75" customHeight="1">
      <c r="A7" s="11"/>
      <c r="B7" s="8" t="s">
        <v>24</v>
      </c>
      <c r="C7" s="8" t="s">
        <v>12</v>
      </c>
      <c r="D7" s="8" t="s">
        <v>17</v>
      </c>
      <c r="E7" s="8" t="s">
        <v>23</v>
      </c>
      <c r="F7" s="8">
        <v>1</v>
      </c>
      <c r="G7" s="9" t="s">
        <v>19</v>
      </c>
      <c r="H7" s="12"/>
      <c r="I7" s="15"/>
    </row>
    <row r="8" spans="1:9" ht="57" customHeight="1">
      <c r="A8" s="11"/>
      <c r="B8" s="8" t="s">
        <v>25</v>
      </c>
      <c r="C8" s="8" t="s">
        <v>12</v>
      </c>
      <c r="D8" s="8" t="s">
        <v>17</v>
      </c>
      <c r="E8" s="8" t="s">
        <v>26</v>
      </c>
      <c r="F8" s="8">
        <v>6</v>
      </c>
      <c r="G8" s="9" t="s">
        <v>19</v>
      </c>
      <c r="H8" s="12"/>
      <c r="I8" s="15"/>
    </row>
    <row r="9" spans="1:9" ht="60" customHeight="1">
      <c r="A9" s="11"/>
      <c r="B9" s="8" t="s">
        <v>27</v>
      </c>
      <c r="C9" s="8" t="s">
        <v>12</v>
      </c>
      <c r="D9" s="8" t="s">
        <v>17</v>
      </c>
      <c r="E9" s="8" t="s">
        <v>28</v>
      </c>
      <c r="F9" s="8">
        <v>4</v>
      </c>
      <c r="G9" s="9" t="s">
        <v>19</v>
      </c>
      <c r="H9" s="12"/>
      <c r="I9" s="15"/>
    </row>
    <row r="10" spans="1:9" ht="96" customHeight="1">
      <c r="A10" s="11"/>
      <c r="B10" s="8" t="s">
        <v>29</v>
      </c>
      <c r="C10" s="8" t="s">
        <v>12</v>
      </c>
      <c r="D10" s="8" t="s">
        <v>17</v>
      </c>
      <c r="E10" s="8" t="s">
        <v>30</v>
      </c>
      <c r="F10" s="8">
        <v>2</v>
      </c>
      <c r="G10" s="9" t="s">
        <v>19</v>
      </c>
      <c r="H10" s="12"/>
      <c r="I10" s="15"/>
    </row>
    <row r="11" spans="1:9" ht="63" customHeight="1">
      <c r="A11" s="11"/>
      <c r="B11" s="8" t="s">
        <v>31</v>
      </c>
      <c r="C11" s="8" t="s">
        <v>12</v>
      </c>
      <c r="D11" s="8" t="s">
        <v>17</v>
      </c>
      <c r="E11" s="8" t="s">
        <v>32</v>
      </c>
      <c r="F11" s="8">
        <v>3</v>
      </c>
      <c r="G11" s="9" t="s">
        <v>19</v>
      </c>
      <c r="H11" s="12"/>
      <c r="I11" s="15"/>
    </row>
    <row r="12" spans="1:9" ht="58.5" customHeight="1">
      <c r="A12" s="11"/>
      <c r="B12" s="8" t="s">
        <v>33</v>
      </c>
      <c r="C12" s="8" t="s">
        <v>12</v>
      </c>
      <c r="D12" s="8" t="s">
        <v>17</v>
      </c>
      <c r="E12" s="8" t="s">
        <v>34</v>
      </c>
      <c r="F12" s="8">
        <v>3</v>
      </c>
      <c r="G12" s="9" t="s">
        <v>19</v>
      </c>
      <c r="H12" s="12"/>
      <c r="I12" s="15"/>
    </row>
    <row r="13" spans="1:9" ht="90" customHeight="1">
      <c r="A13" s="11"/>
      <c r="B13" s="8" t="s">
        <v>35</v>
      </c>
      <c r="C13" s="8" t="s">
        <v>12</v>
      </c>
      <c r="D13" s="8" t="s">
        <v>17</v>
      </c>
      <c r="E13" s="8" t="s">
        <v>36</v>
      </c>
      <c r="F13" s="8">
        <v>5</v>
      </c>
      <c r="G13" s="9" t="s">
        <v>19</v>
      </c>
      <c r="H13" s="12"/>
      <c r="I13" s="15"/>
    </row>
    <row r="14" spans="1:9" ht="48">
      <c r="A14" s="11"/>
      <c r="B14" s="8" t="s">
        <v>37</v>
      </c>
      <c r="C14" s="8" t="s">
        <v>12</v>
      </c>
      <c r="D14" s="8" t="s">
        <v>17</v>
      </c>
      <c r="E14" s="8" t="s">
        <v>38</v>
      </c>
      <c r="F14" s="8">
        <v>2</v>
      </c>
      <c r="G14" s="9" t="s">
        <v>19</v>
      </c>
      <c r="H14" s="12"/>
      <c r="I14" s="15"/>
    </row>
    <row r="15" spans="1:9" ht="71.25">
      <c r="A15" s="11"/>
      <c r="B15" s="8" t="s">
        <v>39</v>
      </c>
      <c r="C15" s="8" t="s">
        <v>12</v>
      </c>
      <c r="D15" s="8" t="s">
        <v>17</v>
      </c>
      <c r="E15" s="8" t="s">
        <v>40</v>
      </c>
      <c r="F15" s="8">
        <v>6</v>
      </c>
      <c r="G15" s="9" t="s">
        <v>19</v>
      </c>
      <c r="H15" s="12"/>
      <c r="I15" s="15"/>
    </row>
    <row r="16" spans="1:9" ht="71.25">
      <c r="A16" s="11"/>
      <c r="B16" s="8" t="s">
        <v>41</v>
      </c>
      <c r="C16" s="8" t="s">
        <v>12</v>
      </c>
      <c r="D16" s="8" t="s">
        <v>17</v>
      </c>
      <c r="E16" s="8" t="s">
        <v>42</v>
      </c>
      <c r="F16" s="8">
        <v>15</v>
      </c>
      <c r="G16" s="9" t="s">
        <v>19</v>
      </c>
      <c r="H16" s="12"/>
      <c r="I16" s="15"/>
    </row>
    <row r="17" spans="1:9" ht="71.25">
      <c r="A17" s="11"/>
      <c r="B17" s="8" t="s">
        <v>43</v>
      </c>
      <c r="C17" s="8" t="s">
        <v>12</v>
      </c>
      <c r="D17" s="8" t="s">
        <v>17</v>
      </c>
      <c r="E17" s="8" t="s">
        <v>44</v>
      </c>
      <c r="F17" s="8">
        <v>5</v>
      </c>
      <c r="G17" s="9" t="s">
        <v>19</v>
      </c>
      <c r="H17" s="12"/>
      <c r="I17" s="15"/>
    </row>
    <row r="18" spans="1:9" ht="71.25">
      <c r="A18" s="11"/>
      <c r="B18" s="8" t="s">
        <v>45</v>
      </c>
      <c r="C18" s="8" t="s">
        <v>12</v>
      </c>
      <c r="D18" s="8" t="s">
        <v>17</v>
      </c>
      <c r="E18" s="8" t="s">
        <v>46</v>
      </c>
      <c r="F18" s="8">
        <v>3</v>
      </c>
      <c r="G18" s="9" t="s">
        <v>19</v>
      </c>
      <c r="H18" s="12"/>
      <c r="I18" s="15"/>
    </row>
    <row r="19" spans="1:9" ht="85.5">
      <c r="A19" s="11"/>
      <c r="B19" s="8" t="s">
        <v>47</v>
      </c>
      <c r="C19" s="8" t="s">
        <v>12</v>
      </c>
      <c r="D19" s="8" t="s">
        <v>17</v>
      </c>
      <c r="E19" s="8" t="s">
        <v>48</v>
      </c>
      <c r="F19" s="8">
        <v>3</v>
      </c>
      <c r="G19" s="9" t="s">
        <v>19</v>
      </c>
      <c r="H19" s="12"/>
      <c r="I19" s="15"/>
    </row>
    <row r="20" spans="1:9" ht="85.5">
      <c r="A20" s="11"/>
      <c r="B20" s="8" t="s">
        <v>49</v>
      </c>
      <c r="C20" s="8" t="s">
        <v>12</v>
      </c>
      <c r="D20" s="8" t="s">
        <v>17</v>
      </c>
      <c r="E20" s="8" t="s">
        <v>50</v>
      </c>
      <c r="F20" s="8">
        <v>1</v>
      </c>
      <c r="G20" s="9" t="s">
        <v>19</v>
      </c>
      <c r="H20" s="12"/>
      <c r="I20" s="15"/>
    </row>
    <row r="21" spans="1:9" ht="71.25">
      <c r="A21" s="11"/>
      <c r="B21" s="8" t="s">
        <v>51</v>
      </c>
      <c r="C21" s="8" t="s">
        <v>12</v>
      </c>
      <c r="D21" s="8" t="s">
        <v>17</v>
      </c>
      <c r="E21" s="8" t="s">
        <v>52</v>
      </c>
      <c r="F21" s="8">
        <v>1</v>
      </c>
      <c r="G21" s="9"/>
      <c r="H21" s="12"/>
      <c r="I21" s="15"/>
    </row>
    <row r="22" spans="1:9" ht="48">
      <c r="A22" s="11"/>
      <c r="B22" s="8" t="s">
        <v>53</v>
      </c>
      <c r="C22" s="8" t="s">
        <v>12</v>
      </c>
      <c r="D22" s="8" t="s">
        <v>17</v>
      </c>
      <c r="E22" s="8" t="s">
        <v>54</v>
      </c>
      <c r="F22" s="8">
        <v>2</v>
      </c>
      <c r="G22" s="9" t="s">
        <v>19</v>
      </c>
      <c r="H22" s="12"/>
      <c r="I22" s="15"/>
    </row>
    <row r="23" spans="1:9" ht="90" customHeight="1">
      <c r="A23" s="11"/>
      <c r="B23" s="8" t="s">
        <v>55</v>
      </c>
      <c r="C23" s="8" t="s">
        <v>12</v>
      </c>
      <c r="D23" s="8" t="s">
        <v>17</v>
      </c>
      <c r="E23" s="8" t="s">
        <v>56</v>
      </c>
      <c r="F23" s="8">
        <v>4</v>
      </c>
      <c r="G23" s="9" t="s">
        <v>19</v>
      </c>
      <c r="H23" s="12"/>
      <c r="I23" s="15"/>
    </row>
    <row r="24" spans="1:9" ht="48">
      <c r="A24" s="11"/>
      <c r="B24" s="8" t="s">
        <v>57</v>
      </c>
      <c r="C24" s="8" t="s">
        <v>12</v>
      </c>
      <c r="D24" s="8" t="s">
        <v>17</v>
      </c>
      <c r="E24" s="8" t="s">
        <v>58</v>
      </c>
      <c r="F24" s="8">
        <v>3</v>
      </c>
      <c r="G24" s="9" t="s">
        <v>19</v>
      </c>
      <c r="H24" s="12"/>
      <c r="I24" s="15"/>
    </row>
    <row r="25" spans="1:9" ht="66.75" customHeight="1">
      <c r="A25" s="11"/>
      <c r="B25" s="8" t="s">
        <v>59</v>
      </c>
      <c r="C25" s="8" t="s">
        <v>12</v>
      </c>
      <c r="D25" s="8" t="s">
        <v>17</v>
      </c>
      <c r="E25" s="8" t="s">
        <v>60</v>
      </c>
      <c r="F25" s="8">
        <v>2</v>
      </c>
      <c r="G25" s="9" t="s">
        <v>19</v>
      </c>
      <c r="H25" s="12"/>
      <c r="I25" s="15"/>
    </row>
    <row r="26" spans="1:9" ht="48">
      <c r="A26" s="11"/>
      <c r="B26" s="8" t="s">
        <v>61</v>
      </c>
      <c r="C26" s="8" t="s">
        <v>12</v>
      </c>
      <c r="D26" s="8" t="s">
        <v>17</v>
      </c>
      <c r="E26" s="8" t="s">
        <v>62</v>
      </c>
      <c r="F26" s="8">
        <v>5</v>
      </c>
      <c r="G26" s="9" t="s">
        <v>19</v>
      </c>
      <c r="H26" s="12"/>
      <c r="I26" s="15"/>
    </row>
    <row r="27" spans="1:9" ht="48">
      <c r="A27" s="11"/>
      <c r="B27" s="8" t="s">
        <v>63</v>
      </c>
      <c r="C27" s="8" t="s">
        <v>12</v>
      </c>
      <c r="D27" s="8" t="s">
        <v>17</v>
      </c>
      <c r="E27" s="8" t="s">
        <v>62</v>
      </c>
      <c r="F27" s="8">
        <v>1</v>
      </c>
      <c r="G27" s="9" t="s">
        <v>19</v>
      </c>
      <c r="H27" s="12"/>
      <c r="I27" s="15"/>
    </row>
    <row r="28" spans="1:9" ht="70.5" customHeight="1">
      <c r="A28" s="11"/>
      <c r="B28" s="8" t="s">
        <v>64</v>
      </c>
      <c r="C28" s="8" t="s">
        <v>12</v>
      </c>
      <c r="D28" s="8" t="s">
        <v>17</v>
      </c>
      <c r="E28" s="8" t="s">
        <v>65</v>
      </c>
      <c r="F28" s="8">
        <v>2</v>
      </c>
      <c r="G28" s="9" t="s">
        <v>19</v>
      </c>
      <c r="H28" s="12"/>
      <c r="I28" s="15"/>
    </row>
    <row r="29" spans="1:9" ht="48">
      <c r="A29" s="11"/>
      <c r="B29" s="8" t="s">
        <v>66</v>
      </c>
      <c r="C29" s="8" t="s">
        <v>12</v>
      </c>
      <c r="D29" s="8" t="s">
        <v>17</v>
      </c>
      <c r="E29" s="8" t="s">
        <v>67</v>
      </c>
      <c r="F29" s="8">
        <v>6</v>
      </c>
      <c r="G29" s="9" t="s">
        <v>19</v>
      </c>
      <c r="H29" s="12"/>
      <c r="I29" s="15"/>
    </row>
    <row r="30" spans="1:9" ht="90" customHeight="1">
      <c r="A30" s="11"/>
      <c r="B30" s="8" t="s">
        <v>68</v>
      </c>
      <c r="C30" s="8" t="s">
        <v>12</v>
      </c>
      <c r="D30" s="8" t="s">
        <v>17</v>
      </c>
      <c r="E30" s="8" t="s">
        <v>69</v>
      </c>
      <c r="F30" s="8">
        <v>4</v>
      </c>
      <c r="G30" s="9" t="s">
        <v>19</v>
      </c>
      <c r="H30" s="12"/>
      <c r="I30" s="15"/>
    </row>
    <row r="31" spans="1:9" ht="48">
      <c r="A31" s="11"/>
      <c r="B31" s="8" t="s">
        <v>70</v>
      </c>
      <c r="C31" s="8" t="s">
        <v>12</v>
      </c>
      <c r="D31" s="8" t="s">
        <v>17</v>
      </c>
      <c r="E31" s="8" t="s">
        <v>71</v>
      </c>
      <c r="F31" s="8">
        <v>3</v>
      </c>
      <c r="G31" s="9" t="s">
        <v>19</v>
      </c>
      <c r="H31" s="12"/>
      <c r="I31" s="15"/>
    </row>
    <row r="32" spans="1:9" ht="71.25">
      <c r="A32" s="11"/>
      <c r="B32" s="8" t="s">
        <v>72</v>
      </c>
      <c r="C32" s="8" t="s">
        <v>12</v>
      </c>
      <c r="D32" s="8" t="s">
        <v>17</v>
      </c>
      <c r="E32" s="8" t="s">
        <v>73</v>
      </c>
      <c r="F32" s="8">
        <v>5</v>
      </c>
      <c r="G32" s="9" t="s">
        <v>19</v>
      </c>
      <c r="H32" s="12"/>
      <c r="I32" s="15"/>
    </row>
    <row r="33" spans="1:9" ht="48">
      <c r="A33" s="11"/>
      <c r="B33" s="8" t="s">
        <v>74</v>
      </c>
      <c r="C33" s="8" t="s">
        <v>12</v>
      </c>
      <c r="D33" s="8" t="s">
        <v>17</v>
      </c>
      <c r="E33" s="8" t="s">
        <v>75</v>
      </c>
      <c r="F33" s="8">
        <v>4</v>
      </c>
      <c r="G33" s="9" t="s">
        <v>19</v>
      </c>
      <c r="H33" s="12"/>
      <c r="I33" s="15"/>
    </row>
    <row r="34" spans="1:9" ht="132" customHeight="1">
      <c r="A34" s="11"/>
      <c r="B34" s="8" t="s">
        <v>76</v>
      </c>
      <c r="C34" s="8" t="s">
        <v>12</v>
      </c>
      <c r="D34" s="8" t="s">
        <v>17</v>
      </c>
      <c r="E34" s="8" t="s">
        <v>77</v>
      </c>
      <c r="F34" s="8">
        <v>5</v>
      </c>
      <c r="G34" s="9" t="s">
        <v>19</v>
      </c>
      <c r="H34" s="12"/>
      <c r="I34" s="15"/>
    </row>
    <row r="35" spans="1:9" ht="48">
      <c r="A35" s="11"/>
      <c r="B35" s="8" t="s">
        <v>78</v>
      </c>
      <c r="C35" s="8" t="s">
        <v>12</v>
      </c>
      <c r="D35" s="8" t="s">
        <v>17</v>
      </c>
      <c r="E35" s="8" t="s">
        <v>79</v>
      </c>
      <c r="F35" s="8">
        <v>2</v>
      </c>
      <c r="G35" s="9" t="s">
        <v>19</v>
      </c>
      <c r="H35" s="12"/>
      <c r="I35" s="15"/>
    </row>
    <row r="36" spans="1:9" ht="85.5">
      <c r="A36" s="11"/>
      <c r="B36" s="8" t="s">
        <v>80</v>
      </c>
      <c r="C36" s="8" t="s">
        <v>12</v>
      </c>
      <c r="D36" s="8" t="s">
        <v>17</v>
      </c>
      <c r="E36" s="8" t="s">
        <v>81</v>
      </c>
      <c r="F36" s="8">
        <v>2</v>
      </c>
      <c r="G36" s="9" t="s">
        <v>19</v>
      </c>
      <c r="H36" s="12"/>
      <c r="I36" s="15"/>
    </row>
    <row r="37" spans="1:9" ht="48">
      <c r="A37" s="11"/>
      <c r="B37" s="8" t="s">
        <v>82</v>
      </c>
      <c r="C37" s="8" t="s">
        <v>12</v>
      </c>
      <c r="D37" s="8" t="s">
        <v>17</v>
      </c>
      <c r="E37" s="8" t="s">
        <v>83</v>
      </c>
      <c r="F37" s="8">
        <v>8</v>
      </c>
      <c r="G37" s="9" t="s">
        <v>19</v>
      </c>
      <c r="H37" s="12"/>
      <c r="I37" s="15"/>
    </row>
    <row r="38" spans="1:9" ht="84" customHeight="1">
      <c r="A38" s="11"/>
      <c r="B38" s="8" t="s">
        <v>84</v>
      </c>
      <c r="C38" s="8" t="s">
        <v>12</v>
      </c>
      <c r="D38" s="8" t="s">
        <v>17</v>
      </c>
      <c r="E38" s="8" t="s">
        <v>85</v>
      </c>
      <c r="F38" s="8">
        <v>3</v>
      </c>
      <c r="G38" s="9" t="s">
        <v>19</v>
      </c>
      <c r="H38" s="12"/>
      <c r="I38" s="15"/>
    </row>
    <row r="39" spans="1:9" ht="78.75" customHeight="1">
      <c r="A39" s="11"/>
      <c r="B39" s="8" t="s">
        <v>86</v>
      </c>
      <c r="C39" s="8" t="s">
        <v>12</v>
      </c>
      <c r="D39" s="8" t="s">
        <v>17</v>
      </c>
      <c r="E39" s="8" t="s">
        <v>87</v>
      </c>
      <c r="F39" s="8">
        <v>3</v>
      </c>
      <c r="G39" s="9" t="s">
        <v>19</v>
      </c>
      <c r="H39" s="12"/>
      <c r="I39" s="15"/>
    </row>
    <row r="40" spans="1:9" ht="71.25">
      <c r="A40" s="11"/>
      <c r="B40" s="8" t="s">
        <v>88</v>
      </c>
      <c r="C40" s="8" t="s">
        <v>12</v>
      </c>
      <c r="D40" s="8" t="s">
        <v>17</v>
      </c>
      <c r="E40" s="8" t="s">
        <v>89</v>
      </c>
      <c r="F40" s="8">
        <v>2</v>
      </c>
      <c r="G40" s="9" t="s">
        <v>19</v>
      </c>
      <c r="H40" s="12"/>
      <c r="I40" s="15"/>
    </row>
    <row r="41" spans="1:9" ht="114" customHeight="1">
      <c r="A41" s="11"/>
      <c r="B41" s="8" t="s">
        <v>90</v>
      </c>
      <c r="C41" s="8" t="s">
        <v>12</v>
      </c>
      <c r="D41" s="8" t="s">
        <v>17</v>
      </c>
      <c r="E41" s="8" t="s">
        <v>91</v>
      </c>
      <c r="F41" s="8">
        <v>4</v>
      </c>
      <c r="G41" s="9" t="s">
        <v>92</v>
      </c>
      <c r="H41" s="12"/>
      <c r="I41" s="15"/>
    </row>
    <row r="42" spans="1:9" ht="63" customHeight="1">
      <c r="A42" s="11"/>
      <c r="B42" s="8" t="s">
        <v>93</v>
      </c>
      <c r="C42" s="8" t="s">
        <v>12</v>
      </c>
      <c r="D42" s="8" t="s">
        <v>17</v>
      </c>
      <c r="E42" s="8" t="s">
        <v>94</v>
      </c>
      <c r="F42" s="8">
        <v>5</v>
      </c>
      <c r="G42" s="9" t="s">
        <v>19</v>
      </c>
      <c r="H42" s="12"/>
      <c r="I42" s="15"/>
    </row>
    <row r="43" spans="1:9" ht="63" customHeight="1">
      <c r="A43" s="11"/>
      <c r="B43" s="8" t="s">
        <v>95</v>
      </c>
      <c r="C43" s="8" t="s">
        <v>12</v>
      </c>
      <c r="D43" s="8" t="s">
        <v>17</v>
      </c>
      <c r="E43" s="8" t="s">
        <v>96</v>
      </c>
      <c r="F43" s="8">
        <v>2</v>
      </c>
      <c r="G43" s="9" t="s">
        <v>19</v>
      </c>
      <c r="H43" s="12"/>
      <c r="I43" s="15"/>
    </row>
    <row r="44" spans="1:9" ht="84" customHeight="1">
      <c r="A44" s="11"/>
      <c r="B44" s="8" t="s">
        <v>97</v>
      </c>
      <c r="C44" s="8" t="s">
        <v>12</v>
      </c>
      <c r="D44" s="8" t="s">
        <v>17</v>
      </c>
      <c r="E44" s="8" t="s">
        <v>98</v>
      </c>
      <c r="F44" s="8">
        <v>4</v>
      </c>
      <c r="G44" s="9" t="s">
        <v>19</v>
      </c>
      <c r="H44" s="12"/>
      <c r="I44" s="15"/>
    </row>
    <row r="45" spans="1:9" ht="63.75" customHeight="1">
      <c r="A45" s="11"/>
      <c r="B45" s="8" t="s">
        <v>99</v>
      </c>
      <c r="C45" s="8" t="s">
        <v>12</v>
      </c>
      <c r="D45" s="8" t="s">
        <v>17</v>
      </c>
      <c r="E45" s="8" t="s">
        <v>100</v>
      </c>
      <c r="F45" s="8">
        <v>4</v>
      </c>
      <c r="G45" s="9" t="s">
        <v>19</v>
      </c>
      <c r="H45" s="12"/>
      <c r="I45" s="15"/>
    </row>
    <row r="46" spans="1:9" ht="99.75">
      <c r="A46" s="11"/>
      <c r="B46" s="8" t="s">
        <v>101</v>
      </c>
      <c r="C46" s="8" t="s">
        <v>12</v>
      </c>
      <c r="D46" s="8" t="s">
        <v>17</v>
      </c>
      <c r="E46" s="8" t="s">
        <v>102</v>
      </c>
      <c r="F46" s="8">
        <v>4</v>
      </c>
      <c r="G46" s="9" t="s">
        <v>19</v>
      </c>
      <c r="H46" s="12"/>
      <c r="I46" s="15"/>
    </row>
    <row r="47" spans="1:9" ht="71.25">
      <c r="A47" s="11"/>
      <c r="B47" s="8" t="s">
        <v>103</v>
      </c>
      <c r="C47" s="8" t="s">
        <v>12</v>
      </c>
      <c r="D47" s="8" t="s">
        <v>17</v>
      </c>
      <c r="E47" s="8" t="s">
        <v>104</v>
      </c>
      <c r="F47" s="8">
        <v>3</v>
      </c>
      <c r="G47" s="9" t="s">
        <v>19</v>
      </c>
      <c r="H47" s="12"/>
      <c r="I47" s="15"/>
    </row>
    <row r="48" spans="1:9" ht="60">
      <c r="A48" s="11"/>
      <c r="B48" s="8" t="s">
        <v>105</v>
      </c>
      <c r="C48" s="8" t="s">
        <v>12</v>
      </c>
      <c r="D48" s="8" t="s">
        <v>17</v>
      </c>
      <c r="E48" s="8" t="s">
        <v>106</v>
      </c>
      <c r="F48" s="8">
        <v>1</v>
      </c>
      <c r="G48" s="9" t="s">
        <v>19</v>
      </c>
      <c r="H48" s="12"/>
      <c r="I48" s="15"/>
    </row>
    <row r="49" spans="1:9" ht="72">
      <c r="A49" s="11"/>
      <c r="B49" s="8" t="s">
        <v>107</v>
      </c>
      <c r="C49" s="8" t="s">
        <v>12</v>
      </c>
      <c r="D49" s="8" t="s">
        <v>17</v>
      </c>
      <c r="E49" s="8" t="s">
        <v>108</v>
      </c>
      <c r="F49" s="8">
        <v>6</v>
      </c>
      <c r="G49" s="9" t="s">
        <v>109</v>
      </c>
      <c r="H49" s="12"/>
      <c r="I49" s="15"/>
    </row>
    <row r="50" spans="1:9" ht="72">
      <c r="A50" s="11"/>
      <c r="B50" s="8" t="s">
        <v>110</v>
      </c>
      <c r="C50" s="8" t="s">
        <v>12</v>
      </c>
      <c r="D50" s="8" t="s">
        <v>17</v>
      </c>
      <c r="E50" s="8" t="s">
        <v>111</v>
      </c>
      <c r="F50" s="8">
        <v>1</v>
      </c>
      <c r="G50" s="9" t="s">
        <v>109</v>
      </c>
      <c r="H50" s="12"/>
      <c r="I50" s="15"/>
    </row>
    <row r="51" spans="1:9" ht="72">
      <c r="A51" s="11"/>
      <c r="B51" s="8" t="s">
        <v>112</v>
      </c>
      <c r="C51" s="8" t="s">
        <v>12</v>
      </c>
      <c r="D51" s="8" t="s">
        <v>17</v>
      </c>
      <c r="E51" s="8" t="s">
        <v>108</v>
      </c>
      <c r="F51" s="8">
        <v>1</v>
      </c>
      <c r="G51" s="9" t="s">
        <v>109</v>
      </c>
      <c r="H51" s="12"/>
      <c r="I51" s="15"/>
    </row>
    <row r="52" spans="1:9" ht="71.25">
      <c r="A52" s="11"/>
      <c r="B52" s="8" t="s">
        <v>113</v>
      </c>
      <c r="C52" s="8" t="s">
        <v>12</v>
      </c>
      <c r="D52" s="8" t="s">
        <v>17</v>
      </c>
      <c r="E52" s="8" t="s">
        <v>114</v>
      </c>
      <c r="F52" s="8">
        <v>1</v>
      </c>
      <c r="G52" s="9" t="s">
        <v>19</v>
      </c>
      <c r="H52" s="12"/>
      <c r="I52" s="15"/>
    </row>
    <row r="53" spans="1:9" ht="71.25">
      <c r="A53" s="11"/>
      <c r="B53" s="8" t="s">
        <v>115</v>
      </c>
      <c r="C53" s="8" t="s">
        <v>12</v>
      </c>
      <c r="D53" s="8" t="s">
        <v>17</v>
      </c>
      <c r="E53" s="8" t="s">
        <v>116</v>
      </c>
      <c r="F53" s="8">
        <v>4</v>
      </c>
      <c r="G53" s="9" t="s">
        <v>19</v>
      </c>
      <c r="H53" s="12"/>
      <c r="I53" s="15"/>
    </row>
    <row r="54" spans="1:9" ht="99.75">
      <c r="A54" s="11"/>
      <c r="B54" s="8" t="s">
        <v>117</v>
      </c>
      <c r="C54" s="8" t="s">
        <v>12</v>
      </c>
      <c r="D54" s="8" t="s">
        <v>17</v>
      </c>
      <c r="E54" s="8" t="s">
        <v>118</v>
      </c>
      <c r="F54" s="8">
        <v>4</v>
      </c>
      <c r="G54" s="9" t="s">
        <v>19</v>
      </c>
      <c r="H54" s="12"/>
      <c r="I54" s="15"/>
    </row>
    <row r="55" spans="1:9" ht="71.25">
      <c r="A55" s="11"/>
      <c r="B55" s="8" t="s">
        <v>119</v>
      </c>
      <c r="C55" s="8" t="s">
        <v>12</v>
      </c>
      <c r="D55" s="8" t="s">
        <v>17</v>
      </c>
      <c r="E55" s="8" t="s">
        <v>120</v>
      </c>
      <c r="F55" s="8">
        <v>2</v>
      </c>
      <c r="G55" s="9" t="s">
        <v>19</v>
      </c>
      <c r="H55" s="12"/>
      <c r="I55" s="15"/>
    </row>
    <row r="56" spans="1:9" ht="48">
      <c r="A56" s="11"/>
      <c r="B56" s="8" t="s">
        <v>121</v>
      </c>
      <c r="C56" s="8" t="s">
        <v>12</v>
      </c>
      <c r="D56" s="8" t="s">
        <v>17</v>
      </c>
      <c r="E56" s="8" t="s">
        <v>122</v>
      </c>
      <c r="F56" s="8">
        <v>3</v>
      </c>
      <c r="G56" s="9" t="s">
        <v>19</v>
      </c>
      <c r="H56" s="12"/>
      <c r="I56" s="15"/>
    </row>
    <row r="57" spans="1:9" ht="115.5" customHeight="1">
      <c r="A57" s="11"/>
      <c r="B57" s="8" t="s">
        <v>123</v>
      </c>
      <c r="C57" s="8" t="s">
        <v>12</v>
      </c>
      <c r="D57" s="8" t="s">
        <v>17</v>
      </c>
      <c r="E57" s="8" t="s">
        <v>124</v>
      </c>
      <c r="F57" s="8">
        <v>5</v>
      </c>
      <c r="G57" s="9" t="s">
        <v>19</v>
      </c>
      <c r="H57" s="12"/>
      <c r="I57" s="15"/>
    </row>
    <row r="58" spans="1:9" ht="48">
      <c r="A58" s="11"/>
      <c r="B58" s="8" t="s">
        <v>125</v>
      </c>
      <c r="C58" s="8" t="s">
        <v>12</v>
      </c>
      <c r="D58" s="8" t="s">
        <v>17</v>
      </c>
      <c r="E58" s="8" t="s">
        <v>126</v>
      </c>
      <c r="F58" s="8">
        <v>4</v>
      </c>
      <c r="G58" s="9" t="s">
        <v>19</v>
      </c>
      <c r="H58" s="12"/>
      <c r="I58" s="15"/>
    </row>
    <row r="59" spans="1:9" ht="127.5" customHeight="1">
      <c r="A59" s="11"/>
      <c r="B59" s="8" t="s">
        <v>127</v>
      </c>
      <c r="C59" s="8" t="s">
        <v>12</v>
      </c>
      <c r="D59" s="8" t="s">
        <v>17</v>
      </c>
      <c r="E59" s="8" t="s">
        <v>128</v>
      </c>
      <c r="F59" s="8">
        <v>5</v>
      </c>
      <c r="G59" s="9" t="s">
        <v>19</v>
      </c>
      <c r="H59" s="12"/>
      <c r="I59" s="15"/>
    </row>
    <row r="60" spans="1:9" ht="67.5">
      <c r="A60" s="11"/>
      <c r="B60" s="8" t="s">
        <v>129</v>
      </c>
      <c r="C60" s="8" t="s">
        <v>12</v>
      </c>
      <c r="D60" s="8" t="s">
        <v>17</v>
      </c>
      <c r="E60" s="13" t="s">
        <v>130</v>
      </c>
      <c r="F60" s="8">
        <v>2</v>
      </c>
      <c r="G60" s="9" t="s">
        <v>19</v>
      </c>
      <c r="H60" s="12"/>
      <c r="I60" s="15"/>
    </row>
    <row r="61" spans="1:9" ht="108" customHeight="1">
      <c r="A61" s="11"/>
      <c r="B61" s="8" t="s">
        <v>131</v>
      </c>
      <c r="C61" s="8" t="s">
        <v>12</v>
      </c>
      <c r="D61" s="8" t="s">
        <v>17</v>
      </c>
      <c r="E61" s="8" t="s">
        <v>132</v>
      </c>
      <c r="F61" s="8">
        <v>3</v>
      </c>
      <c r="G61" s="9" t="s">
        <v>19</v>
      </c>
      <c r="H61" s="12"/>
      <c r="I61" s="15"/>
    </row>
    <row r="62" spans="1:9" ht="114">
      <c r="A62" s="11"/>
      <c r="B62" s="8" t="s">
        <v>133</v>
      </c>
      <c r="C62" s="8" t="s">
        <v>12</v>
      </c>
      <c r="D62" s="8" t="s">
        <v>17</v>
      </c>
      <c r="E62" s="8" t="s">
        <v>134</v>
      </c>
      <c r="F62" s="8">
        <v>4</v>
      </c>
      <c r="G62" s="9" t="s">
        <v>135</v>
      </c>
      <c r="H62" s="12"/>
      <c r="I62" s="15"/>
    </row>
    <row r="63" spans="1:9" ht="111.75" customHeight="1">
      <c r="A63" s="11"/>
      <c r="B63" s="8" t="s">
        <v>136</v>
      </c>
      <c r="C63" s="8" t="s">
        <v>12</v>
      </c>
      <c r="D63" s="8" t="s">
        <v>17</v>
      </c>
      <c r="E63" s="8" t="s">
        <v>137</v>
      </c>
      <c r="F63" s="8">
        <v>8</v>
      </c>
      <c r="G63" s="9" t="s">
        <v>138</v>
      </c>
      <c r="H63" s="12"/>
      <c r="I63" s="15"/>
    </row>
    <row r="64" spans="1:9" ht="96">
      <c r="A64" s="11"/>
      <c r="B64" s="8" t="s">
        <v>139</v>
      </c>
      <c r="C64" s="8" t="s">
        <v>12</v>
      </c>
      <c r="D64" s="8" t="s">
        <v>17</v>
      </c>
      <c r="E64" s="8" t="s">
        <v>137</v>
      </c>
      <c r="F64" s="8">
        <v>6</v>
      </c>
      <c r="G64" s="9" t="s">
        <v>138</v>
      </c>
      <c r="H64" s="12"/>
      <c r="I64" s="15"/>
    </row>
    <row r="65" spans="1:9" ht="96">
      <c r="A65" s="11"/>
      <c r="B65" s="8" t="s">
        <v>140</v>
      </c>
      <c r="C65" s="8" t="s">
        <v>12</v>
      </c>
      <c r="D65" s="8" t="s">
        <v>17</v>
      </c>
      <c r="E65" s="8" t="s">
        <v>137</v>
      </c>
      <c r="F65" s="8">
        <v>1</v>
      </c>
      <c r="G65" s="9" t="s">
        <v>138</v>
      </c>
      <c r="H65" s="12"/>
      <c r="I65" s="15"/>
    </row>
    <row r="66" spans="1:9" ht="135.75" customHeight="1">
      <c r="A66" s="11"/>
      <c r="B66" s="8" t="s">
        <v>141</v>
      </c>
      <c r="C66" s="8" t="s">
        <v>12</v>
      </c>
      <c r="D66" s="8" t="s">
        <v>17</v>
      </c>
      <c r="E66" s="16" t="s">
        <v>142</v>
      </c>
      <c r="F66" s="8">
        <v>4</v>
      </c>
      <c r="G66" s="9"/>
      <c r="H66" s="12"/>
      <c r="I66" s="15"/>
    </row>
    <row r="67" spans="1:9" ht="85.5">
      <c r="A67" s="11"/>
      <c r="B67" s="8" t="s">
        <v>143</v>
      </c>
      <c r="C67" s="8" t="s">
        <v>12</v>
      </c>
      <c r="D67" s="8" t="s">
        <v>17</v>
      </c>
      <c r="E67" s="8" t="s">
        <v>144</v>
      </c>
      <c r="F67" s="8">
        <v>2</v>
      </c>
      <c r="G67" s="9"/>
      <c r="H67" s="12"/>
      <c r="I67" s="15"/>
    </row>
    <row r="68" spans="1:9" ht="36">
      <c r="A68" s="11"/>
      <c r="B68" s="8" t="s">
        <v>145</v>
      </c>
      <c r="C68" s="8" t="s">
        <v>12</v>
      </c>
      <c r="D68" s="8" t="s">
        <v>17</v>
      </c>
      <c r="E68" s="8" t="s">
        <v>146</v>
      </c>
      <c r="F68" s="8">
        <v>3</v>
      </c>
      <c r="G68" s="9" t="s">
        <v>147</v>
      </c>
      <c r="H68" s="12"/>
      <c r="I68" s="15"/>
    </row>
    <row r="69" spans="1:9" ht="127.5" customHeight="1">
      <c r="A69" s="17"/>
      <c r="B69" s="8" t="s">
        <v>148</v>
      </c>
      <c r="C69" s="8" t="s">
        <v>12</v>
      </c>
      <c r="D69" s="8" t="s">
        <v>17</v>
      </c>
      <c r="E69" s="8" t="s">
        <v>149</v>
      </c>
      <c r="F69" s="8">
        <v>6</v>
      </c>
      <c r="G69" s="9" t="s">
        <v>150</v>
      </c>
      <c r="H69" s="18"/>
      <c r="I69" s="19"/>
    </row>
  </sheetData>
  <sheetProtection/>
  <mergeCells count="4">
    <mergeCell ref="A1:I1"/>
    <mergeCell ref="A3:A69"/>
    <mergeCell ref="H3:H69"/>
    <mergeCell ref="I3:I69"/>
  </mergeCells>
  <dataValidations count="1">
    <dataValidation allowBlank="1" showInputMessage="1" showErrorMessage="1" sqref="D3:D69"/>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lyszxyy</dc:creator>
  <cp:keywords/>
  <dc:description/>
  <cp:lastModifiedBy>lyszxyy</cp:lastModifiedBy>
  <dcterms:created xsi:type="dcterms:W3CDTF">2016-12-02T08:54:00Z</dcterms:created>
  <dcterms:modified xsi:type="dcterms:W3CDTF">2022-04-13T01:10:47Z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F45AF658A0A64AA78E465A2F0B2BDBBB</vt:lpwstr>
  </property>
</Properties>
</file>